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<sst xmlns="http://schemas.openxmlformats.org/spreadsheetml/2006/main" count="878" uniqueCount="222">
  <si>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</si>
  <si>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</si>
  <si>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</si>
  <si>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</si>
  <si>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</si>
  <si>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</si>
  <si>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</si>
  <si>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</si>
  <si>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</si>
  <si>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</si>
  <si>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</si>
  <si>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</si>
  <si>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</si>
  <si>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</si>
  <si>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</si>
  <si>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</si>
  <si>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</si>
  <si>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</si>
  <si>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</si>
  <si>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</si>
  <si>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</si>
  <si>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</si>
  <si>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</si>
  <si>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</si>
  <si>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</si>
  <si>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</si>
  <si>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</si>
  <si>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</si>
  <si>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</si>
  <si>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</si>
  <si>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</si>
  <si>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</si>
  <si>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</si>
  <si>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</si>
  <si>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</si>
  <si>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</si>
  <si>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</si>
  <si>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</si>
  <si>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</si>
  <si>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</si>
  <si>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</si>
  <si>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</si>
  <si>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</si>
  <si>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</si>
  <si>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</si>
  <si>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</si>
  <si>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</si>
  <si>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</si>
  <si>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</si>
  <si>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</si>
  <si>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</si>
  <si>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</si>
  <si>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</si>
  <si>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</si>
  <si>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</si>
  <si>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องค์การบริหารส่วนตำบลโสกก่าม</t>
  </si>
  <si>
    <t>เซกา</t>
  </si>
  <si>
    <t>บึงกาฬ</t>
  </si>
  <si>
    <t>องค์การบริหารส่วนตำบล</t>
  </si>
  <si>
    <t>วิธีเฉพาะเจาะจง</t>
  </si>
  <si>
    <t>พรบ.งบประมาณรายจ่ายประจำปี</t>
  </si>
  <si>
    <t>สิ้นสุดระยะสัญญา</t>
  </si>
  <si>
    <t>ยังไม่ได้ลงนามในสัญญา</t>
  </si>
  <si>
    <t>ประกวดราคาจ้างก่อสร้างโครงการปรับปรุงผิวถนนด้วยแอสฟัลท์คอนกรีต สายบ้านหนองปลาดุก-บ้านคำชมภู ม.8</t>
  </si>
  <si>
    <t>อยู่ระหว่างระยะสัญญา</t>
  </si>
  <si>
    <t>วิธีประกาศเชิญชวนทั่วไป</t>
  </si>
  <si>
    <t>หจก.รุ่งลำเพลิน</t>
  </si>
  <si>
    <t>67109418674</t>
  </si>
  <si>
    <t>ประกวดราคาจ้างก่อสร้างโครงการปรับปรุงผิวถนนด้วยแอสฟัลท์คอนกรีต สายบ้านนาตาไก้-บ้านคำชมภู ม.2</t>
  </si>
  <si>
    <t>หจก.สกลนครสิทธิชัยวิศวกรรม</t>
  </si>
  <si>
    <t>67109419096</t>
  </si>
  <si>
    <t>ประกวดราคาจ้างก่อสร้างโครงการปรับปรุงผิวถนนด้วยแอสฟัลท์คอนกรีต สายบ้านยางเรียน-ท่าดอกคำ ม.3</t>
  </si>
  <si>
    <t>67109419350</t>
  </si>
  <si>
    <t>จ้างโครงการปรับปรุงถนนลูกรังเพื่อการเกษตรภายในตำบลโสกก่าม</t>
  </si>
  <si>
    <t>ร้านโชคคูณโชคการค้า</t>
  </si>
  <si>
    <t>68039339417</t>
  </si>
  <si>
    <t>จ้างโครงการปรับปรุงอาคารสำนักงานองค์การบริหารส่วนตำบลโสกก่าม</t>
  </si>
  <si>
    <t>บุญทันการค้า</t>
  </si>
  <si>
    <t>68029507684</t>
  </si>
  <si>
    <t>จ้างโครงการปรับปรุงภูมิทัศน์บริเวณสำนักงานองค์การบริหารส่วนตำบลโสกก่าม</t>
  </si>
  <si>
    <t>เลิศเจริญ</t>
  </si>
  <si>
    <t>67129202010</t>
  </si>
  <si>
    <t>จ้างโครงการเจาะบ่อประปาแบบบาดาล บ้านยางเรียน ม.3</t>
  </si>
  <si>
    <t>68029118776</t>
  </si>
  <si>
    <t>จ้างโครงการเจาะบ่อประปาแบบบาดาล บ้านยางเรียน ม.8</t>
  </si>
  <si>
    <t>68029118686</t>
  </si>
  <si>
    <t>นายสุดใจ  อ่อนสีดา</t>
  </si>
  <si>
    <t>ซื้อวัสดุก่อสร้างการปรับสภาพแวดล้อมที่อยู่อาศัยของผู้สูงอายุ ม.11</t>
  </si>
  <si>
    <t>ชัยฤทธิ์เสาปูน</t>
  </si>
  <si>
    <t>68019400580</t>
  </si>
  <si>
    <t>ซื้อวัสดุก่อสร้างการปรับสภาพแวดล้อมที่อยู่อาศัยของผู้สูงอายุ ม.6</t>
  </si>
  <si>
    <t>68019406361</t>
  </si>
  <si>
    <t>ซื้อวัสดุก่อสร้างการปรับปรุงสภาพแวดล้อมที่อยู่อาศัยของผู้สูงอายุ ม.1</t>
  </si>
  <si>
    <t>68019404846</t>
  </si>
  <si>
    <t>ซื้อวัสดุก่อสร้างการปรับปรุงสภาพแวดล้อมที่อยู่อาศัยของผู้สูงอายุ ม.2</t>
  </si>
  <si>
    <t>68019395882</t>
  </si>
  <si>
    <t>ซื้อวัสดุก่อสร้าง</t>
  </si>
  <si>
    <t>แม๊กรุ่งเรือง</t>
  </si>
  <si>
    <t>68019545312</t>
  </si>
  <si>
    <t xml:space="preserve"> ซื้อเสื้อกีฬา โครงการแข่งขันกีฬาชุ่มน้ำเกมส์ครั้งที่25</t>
  </si>
  <si>
    <t>ศิวพรสปอร์ต</t>
  </si>
  <si>
    <t>68019058494</t>
  </si>
  <si>
    <t>ซื้อของขวัญของรางวัลตามโครงการวันเด็กแห่งชาติ ปีงบประมาณ 2568</t>
  </si>
  <si>
    <t>68019479774</t>
  </si>
  <si>
    <t>ร้านรวงทอง</t>
  </si>
  <si>
    <t>จ้างเหมาซ่อมแซมและบำรุงรักษาล้างทำความสะอาดเครื่องปรับอากาศ</t>
  </si>
  <si>
    <t>พีพีแอร์</t>
  </si>
  <si>
    <t>68039487104</t>
  </si>
  <si>
    <t>โครงการก่อสร้างถนนคอนกรีตเสริมเหล็ก ภายในหมู่บ้านโนนสำราญใต้ ม.10</t>
  </si>
  <si>
    <t>โครงการก่อสร้างถนนคอนกรีตเสริมเหล็ก  ม.11</t>
  </si>
  <si>
    <t>โครงการก่อสร้างถนนคอนกรีตเสริมเหล็ก ม.12</t>
  </si>
  <si>
    <t>โครงการก่อสร้างถนนคอนกรีตเสริมเหล็ก ม.2</t>
  </si>
  <si>
    <t>โครงการก่อสร้างถนนคอนกรีตเสริมเหล็ก ม.3</t>
  </si>
  <si>
    <t>โครงการก่อสร้างถนนคอนกรีตเสริมเหล้ก ม.4</t>
  </si>
  <si>
    <t>โครงการก่อสร้างถนนคอนกรีตเสริมเหล็ก ม.5</t>
  </si>
  <si>
    <t>โครงการก่อสร้างถนนคอนกรีตเสริมเหล็ก ม.6</t>
  </si>
  <si>
    <t>โครงการก่อสร้างถนนคอนกรีตเสริมเหล็ก ม.9</t>
  </si>
  <si>
    <t>โครงการก่อสร้างรางระบายน้ำคอนกรีตเสริมเหล็ก แบบตัววีพร้อมฝา ม.7</t>
  </si>
  <si>
    <t>โครงการก่อสร้างรางระบายน้ำคอนกรีตเสริมเหล็ก แบบตัววีพร้อมฝา ม.1</t>
  </si>
  <si>
    <t>ซื้อเครื่องปรับอากาศ</t>
  </si>
  <si>
    <t>ซื้อเครื่องสูบน้ำ แบบหอยโข่ง</t>
  </si>
  <si>
    <t>ซื้อคอมพิวเตอร์โน๊ตบุ๊ก</t>
  </si>
  <si>
    <t>ซื้อตู้กับข้าว</t>
  </si>
  <si>
    <t>ซื้อโต๊ะทำงาน</t>
  </si>
  <si>
    <t>ซื้อตู้เย็น</t>
  </si>
  <si>
    <t>ซื้อตู้เก็บเอกสาร 2 บาน</t>
  </si>
  <si>
    <t>ซื้อตู้เก็บเอกสาร 2 ชั้น 20 ช่อง</t>
  </si>
  <si>
    <t>ซื้อเก้าอี้สำนักงาน</t>
  </si>
  <si>
    <t>ซื้อเครื่องพิมพ์แบบเลเซอร์</t>
  </si>
  <si>
    <t>ซื้อวัสดุเชื้อเพลิงและหล่อลื่น</t>
  </si>
  <si>
    <t>ค่าบำรุงรักษาและซ่อมแซม</t>
  </si>
  <si>
    <t>ซื้อวัสดุสำนักงาน  กองคลัง</t>
  </si>
  <si>
    <t>โครงการจัดกิจกรรมวันเด็กตำบลโสกก่าม</t>
  </si>
  <si>
    <t>โครงการป้องกันและระงับโรคติดต่อต่างๆในชุมชน</t>
  </si>
  <si>
    <t>ค่าวัสดุวิทยาศาสตร์การแพทย์</t>
  </si>
  <si>
    <t>โครงการฝึกอบรมอาชีพสำหรับ ผู้ด้อยโอกาส ผู้พิการและผู้สูงอายุ ในเขตตำบลโสกก่าม</t>
  </si>
  <si>
    <t>โครงการงานประเพณีบุญบั้งไฟ</t>
  </si>
  <si>
    <t>ซื้อวัสดุวิทยาศาสตร์หรือการแพทย์</t>
  </si>
  <si>
    <t>โครงการค่ายคุณธรรมและจริยธรรม</t>
  </si>
  <si>
    <t>ซื้อวัสดุเครื่องดับเพลิง</t>
  </si>
  <si>
    <t>โครงการแข่งขันกีฬาเยาวชนรวมใจต้านภัยยาเสพติด</t>
  </si>
  <si>
    <t>ซื้อวัสดุกีฬา</t>
  </si>
  <si>
    <t>ซื้อเครื่องพิมพ์แบบฉีดหมึก สำนักปลัด</t>
  </si>
  <si>
    <t>ซื้อเครื่องพิมพ์แบบฉีดหมึก กองสวัสดิการฯ</t>
  </si>
  <si>
    <t>ซื้อวัสดุอุปกรณ์ตามโครงการวันเด็กแห่งชาติ ปีงบประมาณ 2568</t>
  </si>
  <si>
    <t>68019479634</t>
  </si>
  <si>
    <t>เช่าเครื่องเสียงตามโครงการแข่งขันกีฬาชุ่มน้ำเกมส์ต้านภัยยาเสพติด ครั้งที่ 25</t>
  </si>
  <si>
    <t>แม็กรุ่งเรือง</t>
  </si>
  <si>
    <t>68019082611</t>
  </si>
  <si>
    <t>จ้างซ่อมแซมครุภัณฑ์คอมพิวเตอร์ Printer Brother</t>
  </si>
  <si>
    <t>ปรีชาคอมพิวเตอร์</t>
  </si>
  <si>
    <t>68019421793</t>
  </si>
  <si>
    <t>จ้างเหมาซ่อมแซมและบำรุงรักษา รถน้ำอเนกประสงค์ 80-2602</t>
  </si>
  <si>
    <t>อู่บีการช่าง</t>
  </si>
  <si>
    <t>68039214265</t>
  </si>
  <si>
    <t>จ้างซ่อมครุภัณฑ์สำนักงานเครื่องปรับอากาศกองคลัง</t>
  </si>
  <si>
    <t>68019278877</t>
  </si>
  <si>
    <t>ซื้อน้ำแข็งน้ำดื่มงานวันเด็กแห่งชาติ ประจำปีงบประมาณ2568</t>
  </si>
  <si>
    <t>น้ำดื่มตระกูลชัย</t>
  </si>
  <si>
    <t>68019479501</t>
  </si>
  <si>
    <t>ค่าเช่าพื้นที่สถานที่ตามโครงการแข่งขันกีฬาชุ่มน้ำเกมส์</t>
  </si>
  <si>
    <t>โรงเรียนบ้านบ่อพนา</t>
  </si>
  <si>
    <t>68019096200</t>
  </si>
  <si>
    <t>จ้างเหมาทำป้ายโครงการแข่งขันกีฬาชุ่มน้ำเกมส์</t>
  </si>
  <si>
    <t>ร้านปุยฝ้าย</t>
  </si>
  <si>
    <t>68019081674</t>
  </si>
  <si>
    <t>วัสดุไฟฟ้าและวิทยุ กองการศึกษา</t>
  </si>
  <si>
    <t>โครงการจัดทำหลักสูตรการศึกษาท้องถิ่น</t>
  </si>
  <si>
    <t>โครงการตรวจสุขภาพประจำปี</t>
  </si>
  <si>
    <t>ซื้อวัสดุคอมพิวเตอร์ กองสวัสดิการสังคมฯ</t>
  </si>
  <si>
    <t>จ้างเหมาทำป้ายรณรงค์ป้องกันและแก้ไขปัญหาไฟป่า หมอกควันและฝุ่นละอองขนาดเล็ก</t>
  </si>
  <si>
    <t>68039174126</t>
  </si>
  <si>
    <t>จ้างทำป้ายงานวันเด็กแห่งชาตื ประจำปีงบประมาณ2568</t>
  </si>
  <si>
    <t>ร้านพี่น้องสองสี</t>
  </si>
  <si>
    <t>68019479450</t>
  </si>
  <si>
    <t>ซื้อน้ำแข็งน้ำดื่มโครงการแข่งขันกีฬาชุ่มน้ำเกมส์</t>
  </si>
  <si>
    <t>68019083030</t>
  </si>
  <si>
    <t>68039231839</t>
  </si>
  <si>
    <t>ร้านแอดไวค์บ้านแพง</t>
  </si>
  <si>
    <t>68019421577</t>
  </si>
  <si>
    <t>ซื้อวัสดุไฟฟ้าและวิทยุ</t>
  </si>
  <si>
    <t>ร้านโชคดีการค้า</t>
  </si>
  <si>
    <t>68019544211</t>
  </si>
  <si>
    <t>ซื้อเสื้อกีฬาพร้อมสกรีนตามโครงการแข่งขันกีฬา ศพด.ตำบลโสกก่าม</t>
  </si>
  <si>
    <t>ร้านศิวพรสปอร์ต</t>
  </si>
  <si>
    <t>68039195733</t>
  </si>
  <si>
    <t>เช่าเวทีและเครื่องเสียงตามโครงการวันเด็กแห่งชาติปีงบประมาณ 2568</t>
  </si>
  <si>
    <t>68019479730</t>
  </si>
  <si>
    <t>จ้างซ่อมแซมและบำรุงรักษารถยนต์สำนักงาน ทะเบียน กข 8305</t>
  </si>
  <si>
    <t>บ.โตโยต้า</t>
  </si>
  <si>
    <t>68019421943</t>
  </si>
  <si>
    <t>ซื้อวัสดุอุปกรณ์ในการเตรียมสถานที่ตามโครงการแข่งขันกีฬาชุ่มน้ำเกมส์</t>
  </si>
  <si>
    <t>ร้านแม็กรุ่งเรือง</t>
  </si>
  <si>
    <t>68019060964</t>
  </si>
  <si>
    <t>ซื้อถ้วยรางวัลโครงการแข่งขันกีฬาชุ่มน้ำเกมส์</t>
  </si>
  <si>
    <t>68019076167</t>
  </si>
  <si>
    <t>โครงการอบรมธรรมะในเขตตำบลโสกก่าม</t>
  </si>
  <si>
    <t>วัสดุสำนักงาน กองช่าง</t>
  </si>
  <si>
    <t>วัสดุการเกษตร กองช่าง</t>
  </si>
  <si>
    <t>วัสดุคอมพิวเตอร์ กองช่าง</t>
  </si>
  <si>
    <t>ค่าใช้จ่ายโครงการธนาคารขยะรีไซเคิล</t>
  </si>
  <si>
    <t>วัสดุงานบ้านงานครัว สำนักปลัด</t>
  </si>
  <si>
    <t>วัสดุคอมพิวเตอร์ สำนักปลัด</t>
  </si>
  <si>
    <t>โครงการป้องกันและระงับอัคคีภัยในสถานศึกษาและชุมชน</t>
  </si>
  <si>
    <t>โครงการรณรงค์ป้องกันและลดอุบัติเหตุ ช่วงเทศกาลปีใหม่และสงกรานต์</t>
  </si>
  <si>
    <t>วัสดุเครื่องแต่งกาย</t>
  </si>
  <si>
    <t>วัสดุวิทยาศาสตร์หรือการแพทย์ งานป้องกันฯ</t>
  </si>
  <si>
    <t>วัสดุเครื่องดับเพลิง</t>
  </si>
  <si>
    <t>โครงการศูนย์เรียนรู้ภูมิปัญญาท้องถิ่น ปราชญ์ชาวบ้าน</t>
  </si>
  <si>
    <t>ค่าใช้จ่ายโครงการวัด ประชา รัฐ สร้างสุข</t>
  </si>
  <si>
    <t>วัสดุสำนักงาน กองการศึกษาฯ</t>
  </si>
  <si>
    <t>ซื้อวัสดุงานบ้านงานครัว กองการศึกษาฯ</t>
  </si>
  <si>
    <t>วัสดุก่อสร้าง กองการศึกษาฯ</t>
  </si>
  <si>
    <t>วัสดุคอมพิวเตอร์ กองการศึกษาฯ</t>
  </si>
  <si>
    <t>ค่าใช้จ่ายในโครงการจัดซื้อเวชภัณฑ์ยาและยาฆ่าเชื้อโรคใน ศพด.</t>
  </si>
  <si>
    <t>โครงการแข่งขันกีฬาสี ศพด.</t>
  </si>
  <si>
    <t>โครงการแข่งขันทักษะด้านวิชาการของ ศพด.</t>
  </si>
  <si>
    <t>โครงการนิเทศอบรมผู้ปกครอง ของ ศพด.</t>
  </si>
  <si>
    <t>วัสดุสำนักงาน กองสวัสดิการฯ</t>
  </si>
  <si>
    <t>วัสดุการเกษตร กองสาธารณสุขฯ</t>
  </si>
  <si>
    <t>วัสดุคอมพิวเตอร์ กองสาธารณสุขฯ</t>
  </si>
  <si>
    <t>ซื้อวัสดุก่อสร้าง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</si>
</sst>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1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H33" sqref="H33"/>
    </sheetView>
  </sheetViews>
  <sheetFormatPr defaultRowHeight="21" x14ac:dyDescent="0.35"/>
  <cols>
    <col min="1" max="1" width="5.125" style="2" customWidth="1"/>
    <col min="2" max="2" width="7.625" style="2" customWidth="1"/>
    <col min="3" max="3" width="25.25" style="2" customWidth="1"/>
    <col min="4" max="4" width="8.125" style="2" customWidth="1"/>
    <col min="5" max="5" width="9.625" style="2" customWidth="1"/>
    <col min="6" max="6" width="12.75" style="2" customWidth="1"/>
    <col min="7" max="7" width="22.125" style="2" customWidth="1"/>
    <col min="8" max="8" width="40.25" style="2" customWidth="1"/>
    <col min="9" max="9" width="23.375" style="2" customWidth="1"/>
    <col min="10" max="10" width="24.25" style="2" bestFit="1" customWidth="1"/>
    <col min="11" max="11" width="20.875" style="2" customWidth="1"/>
    <col min="12" max="12" width="12" style="2" customWidth="1"/>
    <col min="13" max="13" width="12.875" style="2" customWidth="1"/>
    <col min="14" max="14" width="14.625" style="2" customWidth="1"/>
    <col min="15" max="15" width="15.125" style="2" customWidth="1"/>
    <col min="16" max="16" width="20" style="2" customWidth="1"/>
    <col min="17" max="16384" width="9" style="1"/>
  </cols>
  <sheetData>
    <row r="1" spans="1:16" s="20" customFormat="1" ht="31.5" customHeigh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7.25" customHeight="1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63</v>
      </c>
      <c r="I2" s="22">
        <v>9280100</v>
      </c>
      <c r="J2" s="19" t="s">
        <v>60</v>
      </c>
      <c r="K2" s="19" t="s">
        <v>64</v>
      </c>
      <c r="L2" s="19" t="s">
        <v>65</v>
      </c>
      <c r="M2" s="22">
        <v>9280100</v>
      </c>
      <c r="N2" s="22">
        <v>5670000</v>
      </c>
      <c r="O2" s="19" t="s">
        <v>66</v>
      </c>
      <c r="P2" s="23" t="s">
        <v>67</v>
      </c>
    </row>
    <row r="3" spans="1:16" ht="42.75" customHeight="1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68</v>
      </c>
      <c r="I3" s="22">
        <v>8074400</v>
      </c>
      <c r="J3" s="19" t="s">
        <v>60</v>
      </c>
      <c r="K3" s="19" t="s">
        <v>64</v>
      </c>
      <c r="L3" s="19" t="s">
        <v>65</v>
      </c>
      <c r="M3" s="22">
        <v>8074400</v>
      </c>
      <c r="N3" s="22">
        <v>6379500</v>
      </c>
      <c r="O3" s="19" t="s">
        <v>69</v>
      </c>
      <c r="P3" s="23" t="s">
        <v>70</v>
      </c>
    </row>
    <row r="4" spans="1:16" ht="45.75" customHeight="1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71</v>
      </c>
      <c r="I4" s="22">
        <v>6154800</v>
      </c>
      <c r="J4" s="19" t="s">
        <v>60</v>
      </c>
      <c r="K4" s="19" t="s">
        <v>64</v>
      </c>
      <c r="L4" s="19" t="s">
        <v>65</v>
      </c>
      <c r="M4" s="22">
        <v>6154800</v>
      </c>
      <c r="N4" s="22">
        <v>3700000</v>
      </c>
      <c r="O4" s="19" t="s">
        <v>66</v>
      </c>
      <c r="P4" s="23" t="s">
        <v>72</v>
      </c>
    </row>
    <row r="5" spans="1:16" ht="44.25" customHeight="1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73</v>
      </c>
      <c r="I5" s="22">
        <v>450000</v>
      </c>
      <c r="J5" s="19" t="s">
        <v>60</v>
      </c>
      <c r="K5" s="19" t="s">
        <v>61</v>
      </c>
      <c r="L5" s="19" t="s">
        <v>59</v>
      </c>
      <c r="M5" s="22">
        <v>450000</v>
      </c>
      <c r="N5" s="22">
        <v>450000</v>
      </c>
      <c r="O5" s="19" t="s">
        <v>74</v>
      </c>
      <c r="P5" s="23" t="s">
        <v>75</v>
      </c>
    </row>
    <row r="6" spans="1:16" ht="42.75" customHeight="1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2">
        <v>213000</v>
      </c>
      <c r="J6" s="19" t="s">
        <v>60</v>
      </c>
      <c r="K6" s="19" t="s">
        <v>61</v>
      </c>
      <c r="L6" s="19" t="s">
        <v>59</v>
      </c>
      <c r="M6" s="22">
        <v>213000</v>
      </c>
      <c r="N6" s="22">
        <v>212500</v>
      </c>
      <c r="O6" s="19" t="s">
        <v>77</v>
      </c>
      <c r="P6" s="23" t="s">
        <v>78</v>
      </c>
    </row>
    <row r="7" spans="1:16" ht="47.25" customHeight="1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79</v>
      </c>
      <c r="I7" s="22">
        <v>200000</v>
      </c>
      <c r="J7" s="19" t="s">
        <v>60</v>
      </c>
      <c r="K7" s="19" t="s">
        <v>61</v>
      </c>
      <c r="L7" s="19" t="s">
        <v>59</v>
      </c>
      <c r="M7" s="22">
        <v>200000</v>
      </c>
      <c r="N7" s="22">
        <v>200000</v>
      </c>
      <c r="O7" s="19" t="s">
        <v>80</v>
      </c>
      <c r="P7" s="23" t="s">
        <v>81</v>
      </c>
    </row>
    <row r="8" spans="1:16" ht="57" customHeight="1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108</v>
      </c>
      <c r="I8" s="22">
        <v>150000</v>
      </c>
      <c r="J8" s="19" t="s">
        <v>60</v>
      </c>
      <c r="K8" s="19" t="s">
        <v>62</v>
      </c>
      <c r="L8" s="19"/>
      <c r="M8" s="22"/>
      <c r="N8" s="22"/>
      <c r="O8" s="19"/>
      <c r="P8" s="23"/>
    </row>
    <row r="9" spans="1:16" ht="44.25" customHeight="1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109</v>
      </c>
      <c r="I9" s="22">
        <v>150000</v>
      </c>
      <c r="J9" s="19" t="s">
        <v>60</v>
      </c>
      <c r="K9" s="19" t="s">
        <v>62</v>
      </c>
      <c r="L9" s="19"/>
      <c r="M9" s="22"/>
      <c r="N9" s="22"/>
      <c r="O9" s="19"/>
      <c r="P9" s="23"/>
    </row>
    <row r="10" spans="1:16" ht="47.25" customHeight="1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110</v>
      </c>
      <c r="I10" s="22">
        <v>150000</v>
      </c>
      <c r="J10" s="19" t="s">
        <v>60</v>
      </c>
      <c r="K10" s="19" t="s">
        <v>62</v>
      </c>
      <c r="L10" s="19"/>
      <c r="M10" s="22"/>
      <c r="N10" s="22"/>
      <c r="O10" s="19"/>
      <c r="P10" s="23"/>
    </row>
    <row r="11" spans="1:16" ht="45" customHeight="1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111</v>
      </c>
      <c r="I11" s="22">
        <v>150000</v>
      </c>
      <c r="J11" s="19" t="s">
        <v>60</v>
      </c>
      <c r="K11" s="19" t="s">
        <v>62</v>
      </c>
      <c r="L11" s="19"/>
      <c r="M11" s="22"/>
      <c r="N11" s="22"/>
      <c r="O11" s="19"/>
      <c r="P11" s="23"/>
    </row>
    <row r="12" spans="1:16" ht="42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112</v>
      </c>
      <c r="I12" s="22">
        <v>150000</v>
      </c>
      <c r="J12" s="19" t="s">
        <v>60</v>
      </c>
      <c r="K12" s="19" t="s">
        <v>62</v>
      </c>
      <c r="L12" s="19"/>
      <c r="M12" s="22"/>
      <c r="N12" s="22"/>
      <c r="O12" s="19"/>
      <c r="P12" s="23"/>
    </row>
    <row r="13" spans="1:16" ht="36.75" customHeight="1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113</v>
      </c>
      <c r="I13" s="22">
        <v>150000</v>
      </c>
      <c r="J13" s="19" t="s">
        <v>60</v>
      </c>
      <c r="K13" s="19" t="s">
        <v>62</v>
      </c>
      <c r="L13" s="19"/>
      <c r="M13" s="22"/>
      <c r="N13" s="22"/>
      <c r="O13" s="19"/>
      <c r="P13" s="23"/>
    </row>
    <row r="14" spans="1:16" ht="34.5" customHeight="1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114</v>
      </c>
      <c r="I14" s="22">
        <v>150000</v>
      </c>
      <c r="J14" s="19" t="s">
        <v>60</v>
      </c>
      <c r="K14" s="19" t="s">
        <v>62</v>
      </c>
      <c r="L14" s="19"/>
      <c r="M14" s="22"/>
      <c r="N14" s="22"/>
      <c r="O14" s="19"/>
      <c r="P14" s="23"/>
    </row>
    <row r="15" spans="1:16" ht="46.5" customHeight="1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115</v>
      </c>
      <c r="I15" s="22">
        <v>150000</v>
      </c>
      <c r="J15" s="19" t="s">
        <v>60</v>
      </c>
      <c r="K15" s="19" t="s">
        <v>62</v>
      </c>
      <c r="L15" s="19"/>
      <c r="M15" s="22"/>
      <c r="N15" s="22"/>
      <c r="O15" s="19"/>
      <c r="P15" s="23"/>
    </row>
    <row r="16" spans="1:16" ht="49.5" customHeight="1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116</v>
      </c>
      <c r="I16" s="22">
        <v>150000</v>
      </c>
      <c r="J16" s="19" t="s">
        <v>60</v>
      </c>
      <c r="K16" s="19" t="s">
        <v>62</v>
      </c>
      <c r="L16" s="19"/>
      <c r="M16" s="22"/>
      <c r="N16" s="22"/>
      <c r="O16" s="19"/>
      <c r="P16" s="23"/>
    </row>
    <row r="17" spans="1:16" ht="46.5" customHeight="1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117</v>
      </c>
      <c r="I17" s="22">
        <v>150000</v>
      </c>
      <c r="J17" s="19" t="s">
        <v>60</v>
      </c>
      <c r="K17" s="19" t="s">
        <v>62</v>
      </c>
      <c r="L17" s="19"/>
      <c r="M17" s="22"/>
      <c r="N17" s="22"/>
      <c r="O17" s="19"/>
      <c r="P17" s="23"/>
    </row>
    <row r="18" spans="1:16" ht="39" customHeight="1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118</v>
      </c>
      <c r="I18" s="22">
        <v>150000</v>
      </c>
      <c r="J18" s="19" t="s">
        <v>60</v>
      </c>
      <c r="K18" s="19" t="s">
        <v>62</v>
      </c>
      <c r="L18" s="19"/>
      <c r="M18" s="22"/>
      <c r="N18" s="22"/>
      <c r="O18" s="19"/>
      <c r="P18" s="23"/>
    </row>
    <row r="19" spans="1:16" ht="39" customHeight="1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82</v>
      </c>
      <c r="I19" s="22">
        <v>48000</v>
      </c>
      <c r="J19" s="19" t="s">
        <v>60</v>
      </c>
      <c r="K19" s="19" t="s">
        <v>61</v>
      </c>
      <c r="L19" s="19" t="s">
        <v>59</v>
      </c>
      <c r="M19" s="22">
        <v>48000</v>
      </c>
      <c r="N19" s="22">
        <v>48000</v>
      </c>
      <c r="O19" s="19" t="s">
        <v>86</v>
      </c>
      <c r="P19" s="23" t="s">
        <v>83</v>
      </c>
    </row>
    <row r="20" spans="1:16" ht="40.5" customHeight="1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84</v>
      </c>
      <c r="I20" s="22">
        <v>48000</v>
      </c>
      <c r="J20" s="19" t="s">
        <v>60</v>
      </c>
      <c r="K20" s="19" t="s">
        <v>61</v>
      </c>
      <c r="L20" s="19" t="s">
        <v>59</v>
      </c>
      <c r="M20" s="22">
        <v>48000</v>
      </c>
      <c r="N20" s="22">
        <v>48000</v>
      </c>
      <c r="O20" s="19" t="s">
        <v>86</v>
      </c>
      <c r="P20" s="23" t="s">
        <v>85</v>
      </c>
    </row>
    <row r="21" spans="1:16" ht="35.25" customHeight="1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119</v>
      </c>
      <c r="I21" s="22">
        <v>47200</v>
      </c>
      <c r="J21" s="19" t="s">
        <v>60</v>
      </c>
      <c r="K21" s="19" t="s">
        <v>62</v>
      </c>
      <c r="L21" s="19"/>
      <c r="M21" s="22"/>
      <c r="N21" s="22"/>
      <c r="O21" s="19"/>
      <c r="P21" s="23"/>
    </row>
    <row r="22" spans="1:16" ht="34.5" customHeight="1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120</v>
      </c>
      <c r="I22" s="22">
        <v>46500</v>
      </c>
      <c r="J22" s="19" t="s">
        <v>60</v>
      </c>
      <c r="K22" s="19" t="s">
        <v>62</v>
      </c>
      <c r="L22" s="19"/>
      <c r="M22" s="22"/>
      <c r="N22" s="22"/>
      <c r="O22" s="19"/>
      <c r="P22" s="23"/>
    </row>
    <row r="23" spans="1:16" ht="36.75" customHeight="1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121</v>
      </c>
      <c r="I23" s="22">
        <v>24000</v>
      </c>
      <c r="J23" s="19" t="s">
        <v>60</v>
      </c>
      <c r="K23" s="19" t="s">
        <v>62</v>
      </c>
      <c r="L23" s="19"/>
      <c r="M23" s="22"/>
      <c r="N23" s="22"/>
      <c r="O23" s="19"/>
      <c r="P23" s="23"/>
    </row>
    <row r="24" spans="1:16" ht="32.25" customHeight="1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122</v>
      </c>
      <c r="I24" s="22">
        <v>12000</v>
      </c>
      <c r="J24" s="19" t="s">
        <v>60</v>
      </c>
      <c r="K24" s="19" t="s">
        <v>62</v>
      </c>
      <c r="L24" s="19"/>
      <c r="M24" s="22"/>
      <c r="N24" s="22"/>
      <c r="O24" s="19"/>
      <c r="P24" s="23"/>
    </row>
    <row r="25" spans="1:16" ht="30" customHeight="1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123</v>
      </c>
      <c r="I25" s="22">
        <v>9600</v>
      </c>
      <c r="J25" s="19" t="s">
        <v>60</v>
      </c>
      <c r="K25" s="19" t="s">
        <v>62</v>
      </c>
      <c r="L25" s="19"/>
      <c r="M25" s="22"/>
      <c r="N25" s="22"/>
      <c r="O25" s="19"/>
      <c r="P25" s="23"/>
    </row>
    <row r="26" spans="1:16" ht="29.25" customHeight="1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124</v>
      </c>
      <c r="I26" s="22">
        <v>8500</v>
      </c>
      <c r="J26" s="19" t="s">
        <v>60</v>
      </c>
      <c r="K26" s="19" t="s">
        <v>62</v>
      </c>
      <c r="L26" s="19"/>
      <c r="M26" s="22"/>
      <c r="N26" s="22"/>
      <c r="O26" s="19"/>
      <c r="P26" s="23"/>
    </row>
    <row r="27" spans="1:16" ht="26.25" customHeight="1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127</v>
      </c>
      <c r="I27" s="22">
        <v>8400</v>
      </c>
      <c r="J27" s="19" t="s">
        <v>60</v>
      </c>
      <c r="K27" s="19" t="s">
        <v>62</v>
      </c>
      <c r="L27" s="19"/>
      <c r="M27" s="22"/>
      <c r="N27" s="22"/>
      <c r="O27" s="19"/>
      <c r="P27" s="23"/>
    </row>
    <row r="28" spans="1:16" ht="24" customHeight="1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142</v>
      </c>
      <c r="I28" s="22">
        <v>8000</v>
      </c>
      <c r="J28" s="19" t="s">
        <v>60</v>
      </c>
      <c r="K28" s="19" t="s">
        <v>61</v>
      </c>
      <c r="L28" s="19" t="s">
        <v>59</v>
      </c>
      <c r="M28" s="22">
        <v>8000</v>
      </c>
      <c r="N28" s="22">
        <v>8000</v>
      </c>
      <c r="O28" s="19" t="s">
        <v>178</v>
      </c>
      <c r="P28" s="23" t="s">
        <v>179</v>
      </c>
    </row>
    <row r="29" spans="1:16" ht="36" customHeight="1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143</v>
      </c>
      <c r="I29" s="22">
        <v>8000</v>
      </c>
      <c r="J29" s="19" t="s">
        <v>60</v>
      </c>
      <c r="K29" s="19" t="s">
        <v>61</v>
      </c>
      <c r="L29" s="19" t="s">
        <v>59</v>
      </c>
      <c r="M29" s="22">
        <v>8000</v>
      </c>
      <c r="N29" s="22">
        <v>8000</v>
      </c>
      <c r="O29" s="19" t="s">
        <v>178</v>
      </c>
      <c r="P29" s="23" t="s">
        <v>177</v>
      </c>
    </row>
    <row r="30" spans="1:16" ht="36.75" customHeight="1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125</v>
      </c>
      <c r="I30" s="22">
        <v>6600</v>
      </c>
      <c r="J30" s="19" t="s">
        <v>60</v>
      </c>
      <c r="K30" s="19" t="s">
        <v>62</v>
      </c>
      <c r="L30" s="19"/>
      <c r="M30" s="22"/>
      <c r="N30" s="22"/>
      <c r="O30" s="19"/>
      <c r="P30" s="23"/>
    </row>
    <row r="31" spans="1:16" ht="29.25" customHeight="1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126</v>
      </c>
      <c r="I31" s="22">
        <v>3700</v>
      </c>
      <c r="J31" s="19" t="s">
        <v>60</v>
      </c>
      <c r="K31" s="19" t="s">
        <v>62</v>
      </c>
      <c r="L31" s="19"/>
      <c r="M31" s="22"/>
      <c r="N31" s="22"/>
      <c r="O31" s="19"/>
      <c r="P31" s="23"/>
    </row>
    <row r="32" spans="1:16" ht="25.5" customHeight="1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128</v>
      </c>
      <c r="I32" s="22">
        <v>3300</v>
      </c>
      <c r="J32" s="19" t="s">
        <v>60</v>
      </c>
      <c r="K32" s="19" t="s">
        <v>62</v>
      </c>
      <c r="L32" s="19"/>
      <c r="M32" s="22"/>
      <c r="N32" s="22"/>
      <c r="O32" s="19"/>
      <c r="P32" s="23"/>
    </row>
    <row r="33" spans="1:16" ht="21.75" customHeight="1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127</v>
      </c>
      <c r="I33" s="22">
        <v>3290</v>
      </c>
      <c r="J33" s="19" t="s">
        <v>60</v>
      </c>
      <c r="K33" s="19" t="s">
        <v>62</v>
      </c>
      <c r="L33" s="19"/>
      <c r="M33" s="22"/>
      <c r="N33" s="22"/>
      <c r="O33" s="19"/>
      <c r="P33" s="23"/>
    </row>
    <row r="34" spans="1:16" ht="31.5" customHeight="1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221</v>
      </c>
      <c r="I34" s="22">
        <v>725000</v>
      </c>
      <c r="J34" s="19" t="s">
        <v>60</v>
      </c>
      <c r="K34" s="19" t="s">
        <v>62</v>
      </c>
      <c r="L34" s="19"/>
      <c r="M34" s="22"/>
      <c r="N34" s="22"/>
      <c r="O34" s="19"/>
      <c r="P34" s="23"/>
    </row>
    <row r="35" spans="1:16" ht="26.25" customHeight="1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130</v>
      </c>
      <c r="I35" s="22">
        <v>400000</v>
      </c>
      <c r="J35" s="19" t="s">
        <v>60</v>
      </c>
      <c r="K35" s="19" t="s">
        <v>62</v>
      </c>
      <c r="L35" s="19"/>
      <c r="M35" s="22"/>
      <c r="N35" s="22"/>
      <c r="O35" s="19"/>
      <c r="P35" s="23"/>
    </row>
    <row r="36" spans="1:16" ht="25.5" customHeight="1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129</v>
      </c>
      <c r="I36" s="22">
        <v>300000</v>
      </c>
      <c r="J36" s="19" t="s">
        <v>60</v>
      </c>
      <c r="K36" s="19" t="s">
        <v>62</v>
      </c>
      <c r="L36" s="19"/>
      <c r="M36" s="22"/>
      <c r="N36" s="22"/>
      <c r="O36" s="19"/>
      <c r="P36" s="23"/>
    </row>
    <row r="37" spans="1:16" ht="27.75" customHeight="1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133</v>
      </c>
      <c r="I37" s="22">
        <v>200000</v>
      </c>
      <c r="J37" s="19" t="s">
        <v>60</v>
      </c>
      <c r="K37" s="19" t="s">
        <v>62</v>
      </c>
      <c r="L37" s="19"/>
      <c r="M37" s="22"/>
      <c r="N37" s="22"/>
      <c r="O37" s="19"/>
      <c r="P37" s="23"/>
    </row>
    <row r="38" spans="1:16" ht="24.75" customHeight="1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137</v>
      </c>
      <c r="I38" s="22">
        <v>130000</v>
      </c>
      <c r="J38" s="19" t="s">
        <v>60</v>
      </c>
      <c r="K38" s="19" t="s">
        <v>62</v>
      </c>
      <c r="L38" s="19"/>
      <c r="M38" s="22"/>
      <c r="N38" s="22"/>
      <c r="O38" s="19"/>
      <c r="P38" s="23"/>
    </row>
    <row r="39" spans="1:16" ht="27" customHeight="1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131</v>
      </c>
      <c r="I39" s="22">
        <v>100000</v>
      </c>
      <c r="J39" s="19" t="s">
        <v>60</v>
      </c>
      <c r="K39" s="19" t="s">
        <v>62</v>
      </c>
      <c r="L39" s="19"/>
      <c r="M39" s="22"/>
      <c r="N39" s="22"/>
      <c r="O39" s="19"/>
      <c r="P39" s="23"/>
    </row>
    <row r="40" spans="1:16" ht="40.5" customHeight="1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132</v>
      </c>
      <c r="I40" s="22">
        <v>80000</v>
      </c>
      <c r="J40" s="19" t="s">
        <v>60</v>
      </c>
      <c r="K40" s="19" t="s">
        <v>62</v>
      </c>
      <c r="L40" s="19"/>
      <c r="M40" s="22"/>
      <c r="N40" s="22"/>
      <c r="O40" s="19"/>
      <c r="P40" s="23"/>
    </row>
    <row r="41" spans="1:16" ht="35.25" customHeight="1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141</v>
      </c>
      <c r="I41" s="22">
        <v>70000</v>
      </c>
      <c r="J41" s="19" t="s">
        <v>60</v>
      </c>
      <c r="K41" s="19" t="s">
        <v>62</v>
      </c>
      <c r="L41" s="19"/>
      <c r="M41" s="22"/>
      <c r="N41" s="22"/>
      <c r="O41" s="19"/>
      <c r="P41" s="23"/>
    </row>
    <row r="42" spans="1:16" ht="42" customHeight="1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139</v>
      </c>
      <c r="I42" s="22">
        <v>40000</v>
      </c>
      <c r="J42" s="19" t="s">
        <v>60</v>
      </c>
      <c r="K42" s="19" t="s">
        <v>62</v>
      </c>
      <c r="L42" s="19"/>
      <c r="M42" s="22"/>
      <c r="N42" s="22"/>
      <c r="O42" s="19"/>
      <c r="P42" s="23"/>
    </row>
    <row r="43" spans="1:16" ht="40.5" customHeight="1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135</v>
      </c>
      <c r="I43" s="22">
        <v>40000</v>
      </c>
      <c r="J43" s="19" t="s">
        <v>60</v>
      </c>
      <c r="K43" s="19" t="s">
        <v>62</v>
      </c>
      <c r="L43" s="19"/>
      <c r="M43" s="22"/>
      <c r="N43" s="22"/>
      <c r="O43" s="19"/>
      <c r="P43" s="23"/>
    </row>
    <row r="44" spans="1:16" ht="39" customHeight="1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87</v>
      </c>
      <c r="I44" s="22">
        <v>40000</v>
      </c>
      <c r="J44" s="19" t="s">
        <v>60</v>
      </c>
      <c r="K44" s="19" t="s">
        <v>61</v>
      </c>
      <c r="L44" s="19" t="s">
        <v>59</v>
      </c>
      <c r="M44" s="22">
        <v>40000</v>
      </c>
      <c r="N44" s="22">
        <v>40000</v>
      </c>
      <c r="O44" s="19" t="s">
        <v>88</v>
      </c>
      <c r="P44" s="23" t="s">
        <v>89</v>
      </c>
    </row>
    <row r="45" spans="1:16" ht="33.75" customHeight="1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90</v>
      </c>
      <c r="I45" s="22">
        <v>39500</v>
      </c>
      <c r="J45" s="19" t="s">
        <v>60</v>
      </c>
      <c r="K45" s="19" t="s">
        <v>61</v>
      </c>
      <c r="L45" s="19" t="s">
        <v>59</v>
      </c>
      <c r="M45" s="22">
        <v>39500</v>
      </c>
      <c r="N45" s="22">
        <v>39500</v>
      </c>
      <c r="O45" s="19" t="s">
        <v>88</v>
      </c>
      <c r="P45" s="23" t="s">
        <v>91</v>
      </c>
    </row>
    <row r="46" spans="1:16" ht="26.25" customHeight="1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92</v>
      </c>
      <c r="I46" s="22">
        <v>39500</v>
      </c>
      <c r="J46" s="19" t="s">
        <v>60</v>
      </c>
      <c r="K46" s="19" t="s">
        <v>61</v>
      </c>
      <c r="L46" s="19" t="s">
        <v>59</v>
      </c>
      <c r="M46" s="22">
        <v>39500</v>
      </c>
      <c r="N46" s="22">
        <v>39500</v>
      </c>
      <c r="O46" s="19" t="s">
        <v>88</v>
      </c>
      <c r="P46" s="23" t="s">
        <v>93</v>
      </c>
    </row>
    <row r="47" spans="1:16" ht="42" customHeight="1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94</v>
      </c>
      <c r="I47" s="22">
        <v>39500</v>
      </c>
      <c r="J47" s="19" t="s">
        <v>60</v>
      </c>
      <c r="K47" s="19" t="s">
        <v>61</v>
      </c>
      <c r="L47" s="19" t="s">
        <v>59</v>
      </c>
      <c r="M47" s="22">
        <v>39500</v>
      </c>
      <c r="N47" s="22">
        <v>39500</v>
      </c>
      <c r="O47" s="19" t="s">
        <v>88</v>
      </c>
      <c r="P47" s="23" t="s">
        <v>95</v>
      </c>
    </row>
    <row r="48" spans="1:16" ht="38.25" customHeight="1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99</v>
      </c>
      <c r="I48" s="22">
        <v>36000</v>
      </c>
      <c r="J48" s="19" t="s">
        <v>60</v>
      </c>
      <c r="K48" s="19" t="s">
        <v>61</v>
      </c>
      <c r="L48" s="19" t="s">
        <v>59</v>
      </c>
      <c r="M48" s="22">
        <v>36000</v>
      </c>
      <c r="N48" s="22">
        <v>36000</v>
      </c>
      <c r="O48" s="19" t="s">
        <v>100</v>
      </c>
      <c r="P48" s="23" t="s">
        <v>101</v>
      </c>
    </row>
    <row r="49" spans="1:16" ht="34.5" customHeight="1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207</v>
      </c>
      <c r="I49" s="22">
        <v>31300</v>
      </c>
      <c r="J49" s="19" t="s">
        <v>60</v>
      </c>
      <c r="K49" s="19" t="s">
        <v>62</v>
      </c>
      <c r="L49" s="19"/>
      <c r="M49" s="22"/>
      <c r="N49" s="22"/>
      <c r="O49" s="19"/>
      <c r="P49" s="23"/>
    </row>
    <row r="50" spans="1:16" ht="34.5" customHeight="1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140</v>
      </c>
      <c r="I50" s="22">
        <v>30000</v>
      </c>
      <c r="J50" s="19" t="s">
        <v>60</v>
      </c>
      <c r="K50" s="19" t="s">
        <v>62</v>
      </c>
      <c r="L50" s="19"/>
      <c r="M50" s="22"/>
      <c r="N50" s="22"/>
      <c r="O50" s="19"/>
      <c r="P50" s="23"/>
    </row>
    <row r="51" spans="1:16" ht="27.75" customHeight="1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136</v>
      </c>
      <c r="I51" s="22">
        <v>30000</v>
      </c>
      <c r="J51" s="19" t="s">
        <v>60</v>
      </c>
      <c r="K51" s="19" t="s">
        <v>62</v>
      </c>
      <c r="L51" s="19"/>
      <c r="M51" s="22"/>
      <c r="N51" s="22"/>
      <c r="O51" s="19"/>
      <c r="P51" s="23"/>
    </row>
    <row r="52" spans="1:16" ht="41.25" customHeight="1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202</v>
      </c>
      <c r="I52" s="22">
        <v>30000</v>
      </c>
      <c r="J52" s="19" t="s">
        <v>60</v>
      </c>
      <c r="K52" s="19" t="s">
        <v>62</v>
      </c>
      <c r="L52" s="19"/>
      <c r="M52" s="22"/>
      <c r="N52" s="22"/>
      <c r="O52" s="19"/>
      <c r="P52" s="23"/>
    </row>
    <row r="53" spans="1:16" ht="33.75" customHeight="1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203</v>
      </c>
      <c r="I53" s="22">
        <v>30000</v>
      </c>
      <c r="J53" s="19" t="s">
        <v>60</v>
      </c>
      <c r="K53" s="19" t="s">
        <v>62</v>
      </c>
      <c r="L53" s="19"/>
      <c r="M53" s="22"/>
      <c r="N53" s="22"/>
      <c r="O53" s="19"/>
      <c r="P53" s="23"/>
    </row>
    <row r="54" spans="1:16" ht="24.75" customHeight="1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96</v>
      </c>
      <c r="I54" s="22">
        <v>24190</v>
      </c>
      <c r="J54" s="19" t="s">
        <v>60</v>
      </c>
      <c r="K54" s="19" t="s">
        <v>61</v>
      </c>
      <c r="L54" s="19" t="s">
        <v>59</v>
      </c>
      <c r="M54" s="22">
        <v>24190</v>
      </c>
      <c r="N54" s="22">
        <v>24190</v>
      </c>
      <c r="O54" s="19" t="s">
        <v>97</v>
      </c>
      <c r="P54" s="23" t="s">
        <v>98</v>
      </c>
    </row>
    <row r="55" spans="1:16" ht="43.5" customHeight="1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102</v>
      </c>
      <c r="I55" s="22">
        <v>24000</v>
      </c>
      <c r="J55" s="19" t="s">
        <v>60</v>
      </c>
      <c r="K55" s="19" t="s">
        <v>61</v>
      </c>
      <c r="L55" s="19" t="s">
        <v>59</v>
      </c>
      <c r="M55" s="22">
        <v>24000</v>
      </c>
      <c r="N55" s="22">
        <v>24000</v>
      </c>
      <c r="O55" s="19" t="s">
        <v>104</v>
      </c>
      <c r="P55" s="23" t="s">
        <v>103</v>
      </c>
    </row>
    <row r="56" spans="1:16" ht="47.25" customHeight="1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105</v>
      </c>
      <c r="I56" s="22">
        <v>23400</v>
      </c>
      <c r="J56" s="19" t="s">
        <v>60</v>
      </c>
      <c r="K56" s="19" t="s">
        <v>61</v>
      </c>
      <c r="L56" s="19" t="s">
        <v>59</v>
      </c>
      <c r="M56" s="22">
        <v>23400</v>
      </c>
      <c r="N56" s="22">
        <v>23400</v>
      </c>
      <c r="O56" s="19" t="s">
        <v>106</v>
      </c>
      <c r="P56" s="23" t="s">
        <v>107</v>
      </c>
    </row>
    <row r="57" spans="1:16" ht="45" customHeight="1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134</v>
      </c>
      <c r="I57" s="22">
        <v>20000</v>
      </c>
      <c r="J57" s="19" t="s">
        <v>60</v>
      </c>
      <c r="K57" s="19" t="s">
        <v>62</v>
      </c>
      <c r="L57" s="19"/>
      <c r="M57" s="22"/>
      <c r="N57" s="22"/>
      <c r="O57" s="19"/>
      <c r="P57" s="23"/>
    </row>
    <row r="58" spans="1:16" ht="40.5" customHeight="1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196</v>
      </c>
      <c r="I58" s="22">
        <v>20000</v>
      </c>
      <c r="J58" s="19" t="s">
        <v>60</v>
      </c>
      <c r="K58" s="19" t="s">
        <v>62</v>
      </c>
      <c r="L58" s="19"/>
      <c r="M58" s="22"/>
      <c r="N58" s="22"/>
      <c r="O58" s="19"/>
      <c r="P58" s="23"/>
    </row>
    <row r="59" spans="1:16" ht="50.25" customHeight="1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138</v>
      </c>
      <c r="I59" s="22">
        <v>20000</v>
      </c>
      <c r="J59" s="19" t="s">
        <v>60</v>
      </c>
      <c r="K59" s="19" t="s">
        <v>62</v>
      </c>
      <c r="L59" s="19"/>
      <c r="M59" s="22"/>
      <c r="N59" s="22"/>
      <c r="O59" s="19"/>
      <c r="P59" s="23"/>
    </row>
    <row r="60" spans="1:16" ht="48" customHeight="1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197</v>
      </c>
      <c r="I60" s="22">
        <v>20000</v>
      </c>
      <c r="J60" s="19" t="s">
        <v>60</v>
      </c>
      <c r="K60" s="19" t="s">
        <v>62</v>
      </c>
      <c r="L60" s="19"/>
      <c r="M60" s="22"/>
      <c r="N60" s="22"/>
      <c r="O60" s="19"/>
      <c r="P60" s="23"/>
    </row>
    <row r="61" spans="1:16" ht="45" customHeight="1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211</v>
      </c>
      <c r="I61" s="22">
        <v>18000</v>
      </c>
      <c r="J61" s="19" t="s">
        <v>60</v>
      </c>
      <c r="K61" s="19" t="s">
        <v>62</v>
      </c>
      <c r="L61" s="19"/>
      <c r="M61" s="22"/>
      <c r="N61" s="22"/>
      <c r="O61" s="19"/>
      <c r="P61" s="23"/>
    </row>
    <row r="62" spans="1:16" ht="42" customHeight="1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205</v>
      </c>
      <c r="I62" s="22">
        <v>17670</v>
      </c>
      <c r="J62" s="19" t="s">
        <v>60</v>
      </c>
      <c r="K62" s="19" t="s">
        <v>62</v>
      </c>
      <c r="L62" s="19"/>
      <c r="M62" s="22"/>
      <c r="N62" s="22"/>
      <c r="O62" s="19"/>
      <c r="P62" s="23"/>
    </row>
    <row r="63" spans="1:16" ht="42" customHeight="1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144</v>
      </c>
      <c r="I63" s="22">
        <v>16000</v>
      </c>
      <c r="J63" s="19" t="s">
        <v>60</v>
      </c>
      <c r="K63" s="19" t="s">
        <v>61</v>
      </c>
      <c r="L63" s="19" t="s">
        <v>59</v>
      </c>
      <c r="M63" s="22">
        <v>16000</v>
      </c>
      <c r="N63" s="22">
        <v>16000</v>
      </c>
      <c r="O63" s="19" t="s">
        <v>104</v>
      </c>
      <c r="P63" s="23" t="s">
        <v>145</v>
      </c>
    </row>
    <row r="64" spans="1:16" ht="40.5" customHeight="1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215</v>
      </c>
      <c r="I64" s="22">
        <v>15000</v>
      </c>
      <c r="J64" s="19" t="s">
        <v>60</v>
      </c>
      <c r="K64" s="19" t="s">
        <v>62</v>
      </c>
      <c r="L64" s="19"/>
      <c r="M64" s="22"/>
      <c r="N64" s="22"/>
      <c r="O64" s="19"/>
      <c r="P64" s="23"/>
    </row>
    <row r="65" spans="1:16" ht="44.25" customHeight="1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146</v>
      </c>
      <c r="I65" s="22">
        <v>15000</v>
      </c>
      <c r="J65" s="19" t="s">
        <v>60</v>
      </c>
      <c r="K65" s="19" t="s">
        <v>61</v>
      </c>
      <c r="L65" s="19" t="s">
        <v>59</v>
      </c>
      <c r="M65" s="22">
        <v>15000</v>
      </c>
      <c r="N65" s="22">
        <v>15000</v>
      </c>
      <c r="O65" s="19" t="s">
        <v>147</v>
      </c>
      <c r="P65" s="23" t="s">
        <v>148</v>
      </c>
    </row>
    <row r="66" spans="1:16" ht="24.75" customHeight="1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201</v>
      </c>
      <c r="I66" s="22">
        <v>15000</v>
      </c>
      <c r="J66" s="19" t="s">
        <v>60</v>
      </c>
      <c r="K66" s="19" t="s">
        <v>62</v>
      </c>
      <c r="L66" s="19"/>
      <c r="M66" s="22"/>
      <c r="N66" s="22"/>
      <c r="O66" s="19"/>
      <c r="P66" s="23"/>
    </row>
    <row r="67" spans="1:16" ht="37.5" customHeight="1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199</v>
      </c>
      <c r="I67" s="22">
        <v>12000</v>
      </c>
      <c r="J67" s="19" t="s">
        <v>60</v>
      </c>
      <c r="K67" s="19" t="s">
        <v>62</v>
      </c>
      <c r="L67" s="19"/>
      <c r="M67" s="22"/>
      <c r="N67" s="22"/>
      <c r="O67" s="19"/>
      <c r="P67" s="23"/>
    </row>
    <row r="68" spans="1:16" ht="24.75" customHeight="1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194</v>
      </c>
      <c r="I68" s="22">
        <v>12000</v>
      </c>
      <c r="J68" s="19" t="s">
        <v>60</v>
      </c>
      <c r="K68" s="19" t="s">
        <v>61</v>
      </c>
      <c r="L68" s="19" t="s">
        <v>59</v>
      </c>
      <c r="M68" s="22">
        <v>12000</v>
      </c>
      <c r="N68" s="22">
        <v>12000</v>
      </c>
      <c r="O68" s="19" t="s">
        <v>184</v>
      </c>
      <c r="P68" s="23" t="s">
        <v>195</v>
      </c>
    </row>
    <row r="69" spans="1:16" ht="42" customHeight="1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191</v>
      </c>
      <c r="I69" s="22">
        <v>11500</v>
      </c>
      <c r="J69" s="19" t="s">
        <v>60</v>
      </c>
      <c r="K69" s="19" t="s">
        <v>61</v>
      </c>
      <c r="L69" s="19" t="s">
        <v>59</v>
      </c>
      <c r="M69" s="22">
        <v>11500</v>
      </c>
      <c r="N69" s="22">
        <v>11500</v>
      </c>
      <c r="O69" s="19" t="s">
        <v>192</v>
      </c>
      <c r="P69" s="23" t="s">
        <v>193</v>
      </c>
    </row>
    <row r="70" spans="1:16" ht="38.25" customHeight="1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188</v>
      </c>
      <c r="I70" s="22">
        <v>10495.63</v>
      </c>
      <c r="J70" s="19" t="s">
        <v>60</v>
      </c>
      <c r="K70" s="19" t="s">
        <v>61</v>
      </c>
      <c r="L70" s="19" t="s">
        <v>59</v>
      </c>
      <c r="M70" s="22">
        <v>10495.63</v>
      </c>
      <c r="N70" s="22">
        <v>10495.63</v>
      </c>
      <c r="O70" s="19" t="s">
        <v>189</v>
      </c>
      <c r="P70" s="23" t="s">
        <v>190</v>
      </c>
    </row>
    <row r="71" spans="1:16" ht="26.25" customHeight="1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220</v>
      </c>
      <c r="I71" s="22">
        <v>10000</v>
      </c>
      <c r="J71" s="19" t="s">
        <v>60</v>
      </c>
      <c r="K71" s="19" t="s">
        <v>62</v>
      </c>
      <c r="L71" s="19"/>
      <c r="M71" s="22"/>
      <c r="N71" s="22"/>
      <c r="O71" s="19"/>
      <c r="P71" s="23"/>
    </row>
    <row r="72" spans="1:16" ht="25.5" customHeight="1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219</v>
      </c>
      <c r="I72" s="22">
        <v>10000</v>
      </c>
      <c r="J72" s="19" t="s">
        <v>60</v>
      </c>
      <c r="K72" s="19" t="s">
        <v>62</v>
      </c>
      <c r="L72" s="19"/>
      <c r="M72" s="22"/>
      <c r="N72" s="22"/>
      <c r="O72" s="19"/>
      <c r="P72" s="23"/>
    </row>
    <row r="73" spans="1:16" ht="33" customHeight="1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218</v>
      </c>
      <c r="I73" s="22">
        <v>10000</v>
      </c>
      <c r="J73" s="19" t="s">
        <v>60</v>
      </c>
      <c r="K73" s="19" t="s">
        <v>62</v>
      </c>
      <c r="L73" s="19"/>
      <c r="M73" s="22"/>
      <c r="N73" s="22"/>
      <c r="O73" s="19"/>
      <c r="P73" s="23"/>
    </row>
    <row r="74" spans="1:16" ht="34.5" customHeight="1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216</v>
      </c>
      <c r="I74" s="22">
        <v>10000</v>
      </c>
      <c r="J74" s="19" t="s">
        <v>60</v>
      </c>
      <c r="K74" s="19" t="s">
        <v>62</v>
      </c>
      <c r="L74" s="19"/>
      <c r="M74" s="22"/>
      <c r="N74" s="22"/>
      <c r="O74" s="19"/>
      <c r="P74" s="23"/>
    </row>
    <row r="75" spans="1:16" ht="34.5" customHeight="1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213</v>
      </c>
      <c r="I75" s="22">
        <v>10000</v>
      </c>
      <c r="J75" s="19" t="s">
        <v>60</v>
      </c>
      <c r="K75" s="19" t="s">
        <v>62</v>
      </c>
      <c r="L75" s="19"/>
      <c r="M75" s="22"/>
      <c r="N75" s="22"/>
      <c r="O75" s="19"/>
      <c r="P75" s="23"/>
    </row>
    <row r="76" spans="1:16" ht="31.5" customHeight="1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210</v>
      </c>
      <c r="I76" s="22">
        <v>10000</v>
      </c>
      <c r="J76" s="19" t="s">
        <v>60</v>
      </c>
      <c r="K76" s="19" t="s">
        <v>62</v>
      </c>
      <c r="L76" s="19"/>
      <c r="M76" s="22"/>
      <c r="N76" s="22"/>
      <c r="O76" s="19"/>
      <c r="P76" s="23"/>
    </row>
    <row r="77" spans="1:16" ht="33.75" customHeight="1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209</v>
      </c>
      <c r="I77" s="22">
        <v>10000</v>
      </c>
      <c r="J77" s="19" t="s">
        <v>60</v>
      </c>
      <c r="K77" s="19" t="s">
        <v>62</v>
      </c>
      <c r="L77" s="19"/>
      <c r="M77" s="22"/>
      <c r="N77" s="22"/>
      <c r="O77" s="19"/>
      <c r="P77" s="23"/>
    </row>
    <row r="78" spans="1:16" ht="30.75" customHeight="1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200</v>
      </c>
      <c r="I78" s="22">
        <v>10000</v>
      </c>
      <c r="J78" s="19" t="s">
        <v>60</v>
      </c>
      <c r="K78" s="19" t="s">
        <v>62</v>
      </c>
      <c r="L78" s="19"/>
      <c r="M78" s="22"/>
      <c r="N78" s="22"/>
      <c r="O78" s="19"/>
      <c r="P78" s="23"/>
    </row>
    <row r="79" spans="1:16" ht="30" customHeight="1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198</v>
      </c>
      <c r="I79" s="22">
        <v>10000</v>
      </c>
      <c r="J79" s="19" t="s">
        <v>60</v>
      </c>
      <c r="K79" s="19" t="s">
        <v>62</v>
      </c>
      <c r="L79" s="19"/>
      <c r="M79" s="22"/>
      <c r="N79" s="22"/>
      <c r="O79" s="19"/>
      <c r="P79" s="23"/>
    </row>
    <row r="80" spans="1:16" ht="36.75" customHeight="1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186</v>
      </c>
      <c r="I80" s="22">
        <v>10000</v>
      </c>
      <c r="J80" s="19" t="s">
        <v>60</v>
      </c>
      <c r="K80" s="19" t="s">
        <v>61</v>
      </c>
      <c r="L80" s="19" t="s">
        <v>59</v>
      </c>
      <c r="M80" s="22">
        <v>10000</v>
      </c>
      <c r="N80" s="22">
        <v>10000</v>
      </c>
      <c r="O80" s="19" t="s">
        <v>97</v>
      </c>
      <c r="P80" s="23" t="s">
        <v>187</v>
      </c>
    </row>
    <row r="81" spans="1:16" ht="41.25" customHeight="1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183</v>
      </c>
      <c r="I81" s="22">
        <v>9700</v>
      </c>
      <c r="J81" s="19" t="s">
        <v>60</v>
      </c>
      <c r="K81" s="19" t="s">
        <v>61</v>
      </c>
      <c r="L81" s="19" t="s">
        <v>59</v>
      </c>
      <c r="M81" s="22">
        <v>9700</v>
      </c>
      <c r="N81" s="22">
        <v>9700</v>
      </c>
      <c r="O81" s="19" t="s">
        <v>184</v>
      </c>
      <c r="P81" s="23" t="s">
        <v>185</v>
      </c>
    </row>
    <row r="82" spans="1:16" ht="40.5" customHeight="1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180</v>
      </c>
      <c r="I82" s="22">
        <v>8970</v>
      </c>
      <c r="J82" s="19" t="s">
        <v>60</v>
      </c>
      <c r="K82" s="19" t="s">
        <v>61</v>
      </c>
      <c r="L82" s="19" t="s">
        <v>59</v>
      </c>
      <c r="M82" s="22">
        <v>8970</v>
      </c>
      <c r="N82" s="22">
        <v>8970</v>
      </c>
      <c r="O82" s="19" t="s">
        <v>181</v>
      </c>
      <c r="P82" s="23" t="s">
        <v>182</v>
      </c>
    </row>
    <row r="83" spans="1:16" ht="42.75" customHeight="1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175</v>
      </c>
      <c r="I83" s="22">
        <v>7500</v>
      </c>
      <c r="J83" s="19" t="s">
        <v>60</v>
      </c>
      <c r="K83" s="19" t="s">
        <v>61</v>
      </c>
      <c r="L83" s="19" t="s">
        <v>59</v>
      </c>
      <c r="M83" s="22">
        <v>7500</v>
      </c>
      <c r="N83" s="22">
        <v>7500</v>
      </c>
      <c r="O83" s="19" t="s">
        <v>158</v>
      </c>
      <c r="P83" s="23" t="s">
        <v>176</v>
      </c>
    </row>
    <row r="84" spans="1:16" ht="41.25" customHeight="1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172</v>
      </c>
      <c r="I84" s="22">
        <v>7000</v>
      </c>
      <c r="J84" s="19" t="s">
        <v>60</v>
      </c>
      <c r="K84" s="19" t="s">
        <v>61</v>
      </c>
      <c r="L84" s="19" t="s">
        <v>59</v>
      </c>
      <c r="M84" s="22">
        <v>7000</v>
      </c>
      <c r="N84" s="22">
        <v>7000</v>
      </c>
      <c r="O84" s="19" t="s">
        <v>173</v>
      </c>
      <c r="P84" s="23" t="s">
        <v>174</v>
      </c>
    </row>
    <row r="85" spans="1:16" ht="38.25" customHeight="1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217</v>
      </c>
      <c r="I85" s="22">
        <v>6000</v>
      </c>
      <c r="J85" s="19" t="s">
        <v>60</v>
      </c>
      <c r="K85" s="19" t="s">
        <v>62</v>
      </c>
      <c r="L85" s="19"/>
      <c r="M85" s="22"/>
      <c r="N85" s="22"/>
      <c r="O85" s="19"/>
      <c r="P85" s="23"/>
    </row>
    <row r="86" spans="1:16" ht="38.25" customHeight="1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214</v>
      </c>
      <c r="I86" s="22">
        <v>6000</v>
      </c>
      <c r="J86" s="19" t="s">
        <v>60</v>
      </c>
      <c r="K86" s="19" t="s">
        <v>62</v>
      </c>
      <c r="L86" s="19"/>
      <c r="M86" s="22"/>
      <c r="N86" s="22"/>
      <c r="O86" s="19"/>
      <c r="P86" s="23"/>
    </row>
    <row r="87" spans="1:16" ht="42.75" customHeight="1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170</v>
      </c>
      <c r="I87" s="22">
        <v>5400</v>
      </c>
      <c r="J87" s="19" t="s">
        <v>60</v>
      </c>
      <c r="K87" s="19" t="s">
        <v>61</v>
      </c>
      <c r="L87" s="19" t="s">
        <v>59</v>
      </c>
      <c r="M87" s="22">
        <v>5400</v>
      </c>
      <c r="N87" s="22">
        <v>5400</v>
      </c>
      <c r="O87" s="19" t="s">
        <v>164</v>
      </c>
      <c r="P87" s="23" t="s">
        <v>171</v>
      </c>
    </row>
    <row r="88" spans="1:16" ht="41.25" customHeight="1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212</v>
      </c>
      <c r="I88" s="22">
        <v>5000</v>
      </c>
      <c r="J88" s="19" t="s">
        <v>60</v>
      </c>
      <c r="K88" s="19" t="s">
        <v>62</v>
      </c>
      <c r="L88" s="19"/>
      <c r="M88" s="22"/>
      <c r="N88" s="22"/>
      <c r="O88" s="19"/>
      <c r="P88" s="23"/>
    </row>
    <row r="89" spans="1:16" ht="39.75" customHeight="1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208</v>
      </c>
      <c r="I89" s="22">
        <v>5000</v>
      </c>
      <c r="J89" s="19" t="s">
        <v>60</v>
      </c>
      <c r="K89" s="19" t="s">
        <v>62</v>
      </c>
      <c r="L89" s="19"/>
      <c r="M89" s="22"/>
      <c r="N89" s="22"/>
      <c r="O89" s="19"/>
      <c r="P89" s="23"/>
    </row>
    <row r="90" spans="1:16" ht="44.25" customHeight="1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204</v>
      </c>
      <c r="I90" s="22">
        <v>5000</v>
      </c>
      <c r="J90" s="19" t="s">
        <v>60</v>
      </c>
      <c r="K90" s="19" t="s">
        <v>62</v>
      </c>
      <c r="L90" s="19"/>
      <c r="M90" s="22"/>
      <c r="N90" s="22"/>
      <c r="O90" s="19"/>
      <c r="P90" s="23"/>
    </row>
    <row r="91" spans="1:16" ht="42" customHeight="1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169</v>
      </c>
      <c r="I91" s="22">
        <v>5000</v>
      </c>
      <c r="J91" s="19" t="s">
        <v>60</v>
      </c>
      <c r="K91" s="19" t="s">
        <v>62</v>
      </c>
      <c r="L91" s="19"/>
      <c r="M91" s="22"/>
      <c r="N91" s="22"/>
      <c r="O91" s="19"/>
      <c r="P91" s="23"/>
    </row>
    <row r="92" spans="1:16" ht="30.75" customHeight="1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168</v>
      </c>
      <c r="I92" s="22">
        <v>5000</v>
      </c>
      <c r="J92" s="19" t="s">
        <v>60</v>
      </c>
      <c r="K92" s="19" t="s">
        <v>62</v>
      </c>
      <c r="L92" s="19"/>
      <c r="M92" s="22"/>
      <c r="N92" s="22"/>
      <c r="O92" s="19"/>
      <c r="P92" s="23"/>
    </row>
    <row r="93" spans="1:16" ht="30" customHeight="1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167</v>
      </c>
      <c r="I93" s="22">
        <v>5000</v>
      </c>
      <c r="J93" s="19" t="s">
        <v>60</v>
      </c>
      <c r="K93" s="19" t="s">
        <v>62</v>
      </c>
      <c r="L93" s="19"/>
      <c r="M93" s="22"/>
      <c r="N93" s="22"/>
      <c r="O93" s="19"/>
      <c r="P93" s="23"/>
    </row>
    <row r="94" spans="1:16" ht="35.25" customHeight="1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166</v>
      </c>
      <c r="I94" s="22">
        <v>5000</v>
      </c>
      <c r="J94" s="19" t="s">
        <v>60</v>
      </c>
      <c r="K94" s="19" t="s">
        <v>62</v>
      </c>
      <c r="L94" s="19"/>
      <c r="M94" s="22"/>
      <c r="N94" s="22"/>
      <c r="O94" s="19"/>
      <c r="P94" s="23"/>
    </row>
    <row r="95" spans="1:16" ht="40.5" customHeight="1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163</v>
      </c>
      <c r="I95" s="22">
        <v>5000</v>
      </c>
      <c r="J95" s="19" t="s">
        <v>60</v>
      </c>
      <c r="K95" s="19" t="s">
        <v>61</v>
      </c>
      <c r="L95" s="19" t="s">
        <v>59</v>
      </c>
      <c r="M95" s="22">
        <v>5000</v>
      </c>
      <c r="N95" s="22">
        <v>5000</v>
      </c>
      <c r="O95" s="19" t="s">
        <v>164</v>
      </c>
      <c r="P95" s="23" t="s">
        <v>165</v>
      </c>
    </row>
    <row r="96" spans="1:16" ht="30.75" customHeight="1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160</v>
      </c>
      <c r="I96" s="22">
        <v>5000</v>
      </c>
      <c r="J96" s="19" t="s">
        <v>60</v>
      </c>
      <c r="K96" s="19" t="s">
        <v>61</v>
      </c>
      <c r="L96" s="19" t="s">
        <v>59</v>
      </c>
      <c r="M96" s="22">
        <v>5000</v>
      </c>
      <c r="N96" s="22">
        <v>5000</v>
      </c>
      <c r="O96" s="19" t="s">
        <v>161</v>
      </c>
      <c r="P96" s="23" t="s">
        <v>162</v>
      </c>
    </row>
    <row r="97" spans="1:16" ht="44.25" customHeight="1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157</v>
      </c>
      <c r="I97" s="22">
        <v>5000</v>
      </c>
      <c r="J97" s="19" t="s">
        <v>60</v>
      </c>
      <c r="K97" s="19" t="s">
        <v>61</v>
      </c>
      <c r="L97" s="19" t="s">
        <v>59</v>
      </c>
      <c r="M97" s="22">
        <v>5000</v>
      </c>
      <c r="N97" s="22">
        <v>5000</v>
      </c>
      <c r="O97" s="19" t="s">
        <v>158</v>
      </c>
      <c r="P97" s="23" t="s">
        <v>159</v>
      </c>
    </row>
    <row r="98" spans="1:16" ht="39.75" customHeight="1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155</v>
      </c>
      <c r="I98" s="22">
        <v>4800</v>
      </c>
      <c r="J98" s="19" t="s">
        <v>60</v>
      </c>
      <c r="K98" s="19" t="s">
        <v>61</v>
      </c>
      <c r="L98" s="19" t="s">
        <v>59</v>
      </c>
      <c r="M98" s="22">
        <v>4800</v>
      </c>
      <c r="N98" s="22">
        <v>4800</v>
      </c>
      <c r="O98" s="19" t="s">
        <v>106</v>
      </c>
      <c r="P98" s="23" t="s">
        <v>156</v>
      </c>
    </row>
    <row r="99" spans="1:16" ht="38.25" customHeight="1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152</v>
      </c>
      <c r="I99" s="22">
        <v>3250</v>
      </c>
      <c r="J99" s="19" t="s">
        <v>60</v>
      </c>
      <c r="K99" s="19" t="s">
        <v>61</v>
      </c>
      <c r="L99" s="19" t="s">
        <v>59</v>
      </c>
      <c r="M99" s="22">
        <v>3250</v>
      </c>
      <c r="N99" s="22">
        <v>3250</v>
      </c>
      <c r="O99" s="19" t="s">
        <v>153</v>
      </c>
      <c r="P99" s="23" t="s">
        <v>154</v>
      </c>
    </row>
    <row r="100" spans="1:16" ht="39.75" customHeight="1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206</v>
      </c>
      <c r="I100" s="22">
        <v>3000</v>
      </c>
      <c r="J100" s="19" t="s">
        <v>60</v>
      </c>
      <c r="K100" s="19" t="s">
        <v>62</v>
      </c>
      <c r="L100" s="19"/>
      <c r="M100" s="22"/>
      <c r="N100" s="22"/>
      <c r="O100" s="19"/>
      <c r="P100" s="23"/>
    </row>
    <row r="101" spans="1:16" ht="29.25" customHeight="1" x14ac:dyDescent="0.35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/>
      <c r="G101" s="26" t="s">
        <v>58</v>
      </c>
      <c r="H101" s="26" t="s">
        <v>149</v>
      </c>
      <c r="I101" s="27">
        <v>2500</v>
      </c>
      <c r="J101" s="19" t="s">
        <v>60</v>
      </c>
      <c r="K101" s="19" t="s">
        <v>61</v>
      </c>
      <c r="L101" s="26" t="s">
        <v>59</v>
      </c>
      <c r="M101" s="29">
        <v>2500</v>
      </c>
      <c r="N101" s="29">
        <v>2500</v>
      </c>
      <c r="O101" s="26" t="s">
        <v>150</v>
      </c>
      <c r="P101" s="28" t="s">
        <v>151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2025-02-17T07:21:29Z</cp:lastPrinted>
  <dcterms:created xsi:type="dcterms:W3CDTF">2024-09-18T07:07:46Z</dcterms:created>
  <dcterms:modified xsi:type="dcterms:W3CDTF">2025-04-04T03:23:03Z</dcterms:modified>
</cp:coreProperties>
</file>